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4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COMERCIO\ENERO 2020\"/>
    </mc:Choice>
  </mc:AlternateContent>
  <xr:revisionPtr revIDLastSave="0" documentId="13_ncr:1_{DB487191-FCA5-472C-AB5F-E41A1F455BD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<sst xmlns="http://schemas.openxmlformats.org/spreadsheetml/2006/main" count="284" uniqueCount="128">
  <si>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</si>
  <si>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</si>
  <si>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</si>
  <si>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</si>
  <si>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</si>
  <si>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</si>
  <si>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</si>
  <si>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</si>
  <si>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</si>
  <si>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</si>
  <si>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</si>
  <si>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</si>
  <si>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</si>
  <si>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</si>
  <si>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</si>
  <si>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</si>
  <si>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</si>
  <si>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</si>
  <si>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</si>
  <si>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</si>
  <si>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</si>
  <si>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</si>
  <si>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</si>
  <si>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</si>
  <si>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</si>
  <si>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</si>
  <si>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</si>
  <si>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</si>
  <si>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</si>
  <si>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</si>
  <si>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</si>
  <si>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</si>
  <si>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</si>
  <si>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</si>
  <si>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</si>
  <si>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</si>
  <si>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</si>
  <si>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</si>
  <si>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</si>
  <si>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</si>
  <si>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</si>
  <si>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</si>
  <si>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</si>
  <si>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</si>
  <si>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</si>
  <si>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</si>
  <si>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</si>
  <si>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</si>
  <si>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</si>
  <si>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</si>
  <si>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</si>
  <si>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</si>
  <si>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</si>
  <si>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</si>
  <si>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</si>
  <si>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</si>
  <si>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</si>
  <si>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</si>
  <si>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</si>
  <si>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</si>
  <si>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</si>
  <si>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</si>
  <si>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</si>
  <si>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</si>
  <si>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</si>
  <si>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</si>
  <si>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</si>
  <si>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</si>
  <si>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</si>
  <si>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</si>
  <si>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</si>
  <si>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</si>
  <si>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</si>
  <si>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</si>
  <si>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</si>
  <si>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</si>
  <si>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</si>
  <si>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</si>
  <si>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</si>
  <si>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</si>
  <si>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</si>
  <si>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</si>
  <si>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</si>
  <si>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</si>
  <si>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CATASTRO MUNICIPAL</t>
  </si>
  <si>
    <t>N/A SON PERSONAS FISICAS</t>
  </si>
  <si>
    <t xml:space="preserve">PERMISO DE SUBDIVICION </t>
  </si>
  <si>
    <t>ARTÍCULO 345. LEY DE ORDENAMIENTO TERRITORIAL Y
DESARROLLO URBANO DEL
ESTADO DE SAN LUIS POTOSI</t>
  </si>
  <si>
    <t>GAMEZ</t>
  </si>
  <si>
    <t>RAMIREZ</t>
  </si>
  <si>
    <t>GARCIA</t>
  </si>
  <si>
    <t>CONTRERAS</t>
  </si>
  <si>
    <t>SERNA</t>
  </si>
  <si>
    <t xml:space="preserve">MARIA JOEL </t>
  </si>
  <si>
    <t xml:space="preserve">JOSE MANUEL </t>
  </si>
  <si>
    <t>CASTILLO</t>
  </si>
  <si>
    <t>REYNA</t>
  </si>
  <si>
    <t>RAFAEL</t>
  </si>
  <si>
    <t>MARTINEZ</t>
  </si>
  <si>
    <t xml:space="preserve">CASTILLO </t>
  </si>
  <si>
    <t xml:space="preserve">EULOGIO </t>
  </si>
  <si>
    <t xml:space="preserve">SILVESTRE </t>
  </si>
  <si>
    <t>ESCOBEDO</t>
  </si>
  <si>
    <t>ESPINOSA</t>
  </si>
  <si>
    <t>TORRES</t>
  </si>
  <si>
    <t>VIERA</t>
  </si>
  <si>
    <t xml:space="preserve">JOSE </t>
  </si>
  <si>
    <t xml:space="preserve">EMILIANO </t>
  </si>
  <si>
    <t>MEDRANO</t>
  </si>
  <si>
    <t>ZAPATA</t>
  </si>
  <si>
    <t xml:space="preserve">GREGORIA </t>
  </si>
  <si>
    <t>HERNANDEZ</t>
  </si>
  <si>
    <t>GERONIMO</t>
  </si>
  <si>
    <t>SALDAÑA</t>
  </si>
  <si>
    <t>http://www.cegaipslp.org.mx/HV2019.nsf/nombre_de_la_vista/301DC50455CA78B2862583A00063241B/$File/HV+NO+SE+GENERO+convenio+modificatorio.pdf</t>
  </si>
  <si>
    <t>http://www.cegaipslp.org.mx/HV2020.nsf/nombre_de_la_vista/9A3E36D715B45D3C8625850A00646A60/$File/HV+NO+SE+GENERO+XXXIII+CONTRATOS.pdf</t>
  </si>
  <si>
    <t>http://www.villadearista.gob.mx/2018-2021/index.php/armonizacion-contable/formatos-titulo-v</t>
  </si>
  <si>
    <t xml:space="preserve">AUN NO SE PUBLICAEL PRESUPUESTO DE EGRESOS, EN EL LINK QUE SE COLOCO EN LA CELDA DONDE VA EL PRESUPUESTO DE EGRESOS REDIRECCIONA A LA INFORMACIÓN DEL PRESUPUESTO PUBLICADA EN LA PAGINA WEB DEL AYUNTAMIENTO </t>
  </si>
  <si>
    <t>http://www.cegaipslp.org.mx/HV2020.nsf/nombre_de_la_vista/878A5EC6B9AFC7FD8625850A0064BF50/$File/permiso+de+subdivicon+de+MARIA+JOEL+CONTRERAS+SERNA.pdf</t>
  </si>
  <si>
    <t>http://www.cegaipslp.org.mx/HV2020.nsf/nombre_de_la_vista/9A5C79CDA30100EC8625850A0064D5FE/$File/PERMISO+DE+SUBDIVICIOON+DE+JOSE+MANUEL+CASTILLO+REYNA.pdf</t>
  </si>
  <si>
    <t>http://www.cegaipslp.org.mx/HV2020.nsf/nombre_de_la_vista/ADFB2BA3460501B78625850A0064EC43/$File/PERMISO+DE+SUBDIVICION+DE+Rafael+Martínez+Castillo.pdf</t>
  </si>
  <si>
    <t>http://www.cegaipslp.org.mx/HV2020.nsf/nombre_de_la_vista/89B081B777A416138625850A0064FA7D/$File/PERMISO+DE+SUBDIVICIOON+DE+EULOGIO+RAMIREZ+GARCIA.pdf</t>
  </si>
  <si>
    <t>http://www.cegaipslp.org.mx/HV2020.nsf/nombre_de_la_vista/8641FC33508646598625850A00651052/$File/permiso+de+subdivicon+de+MARIA+JOEL+CONTRERAS+SERNA.pdf</t>
  </si>
  <si>
    <t>http://www.cegaipslp.org.mx/HV2020.nsf/nombre_de_la_vista/22C59C1CD2E483578625850A006526A1/$File/permiso+de+subdivicion+de+SILVESTRE+ESCOBEDO+ESPINOSA.pdf</t>
  </si>
  <si>
    <t>http://www.cegaipslp.org.mx/HV2020.nsf/nombre_de_la_vista/52EE994D075261D48625850A0065423B/$File/permiso+de+suvdivicion+de+JOSE+TORRES+VIERA.pdf</t>
  </si>
  <si>
    <t>http://www.cegaipslp.org.mx/HV2020.nsf/nombre_de_la_vista/ECF2C659106DCDBD8625850A006555E5/$File/PERMISO+DE+SUVDIVICION+DE+Emiliano+Medrano+Zapata.pdf</t>
  </si>
  <si>
    <t>http://www.cegaipslp.org.mx/HV2020.nsf/nombre_de_la_vista/1FC626DF416C99FB8625850A006567FB/$File/PERMISO+DE+SUBDIVICION+DE+GREGORIA+HERNANDEZ+GAMEZ.pdf</t>
  </si>
  <si>
    <t>http://www.cegaipslp.org.mx/HV2020.nsf/nombre_de_la_vista/C8358C110C1BCE908625850A00657765/$File/PERMISO+DE+SUBDIVICION+DE+GERONIMO+REYNA+SALDAÑA.pdf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</si>
</sst>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 applyFill="1" applyBorder="1" applyAlignme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3" fillId="0" borderId="0" xfId="1" applyFill="1" applyBorder="1"/>
    <xf numFmtId="0" fontId="3" fillId="0" borderId="0" xfId="1" applyFill="1" applyBorder="1" applyAlignment="1"/>
    <xf numFmtId="0" fontId="0" fillId="0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villadearista.gob.mx/2018-2021/index.php/armonizacion-contable/formatos-titulo-v" TargetMode="External"/><Relationship Id="rId18" Type="http://schemas.openxmlformats.org/officeDocument/2006/relationships/hyperlink" Target="http://www.villadearista.gob.mx/2018-2021/index.php/armonizacion-contable/formatos-titulo-v" TargetMode="External"/><Relationship Id="rId26" Type="http://schemas.openxmlformats.org/officeDocument/2006/relationships/hyperlink" Target="http://www.cegaipslp.org.mx/HV2020.nsf/nombre_de_la_vista/9A5C79CDA30100EC8625850A0064D5FE/$File/PERMISO+DE+SUBDIVICIOON+DE+JOSE+MANUEL+CASTILLO+REYNA.pdf" TargetMode="External"/><Relationship Id="rId3" Type="http://schemas.openxmlformats.org/officeDocument/2006/relationships/hyperlink" Target="http://www.cegaipslp.org.mx/HV2020.nsf/nombre_de_la_vista/9A3E36D715B45D3C8625850A00646A60/$File/HV+NO+SE+GENERO+XXXIII+CONTRATOS.pdf" TargetMode="External"/><Relationship Id="rId21" Type="http://schemas.openxmlformats.org/officeDocument/2006/relationships/hyperlink" Target="http://www.villadearista.gob.mx/2018-2021/index.php/armonizacion-contable/formatos-titulo-v" TargetMode="External"/><Relationship Id="rId34" Type="http://schemas.openxmlformats.org/officeDocument/2006/relationships/hyperlink" Target="http://www.cegaipslp.org.mx/HV2020.nsf/nombre_de_la_vista/C8358C110C1BCE908625850A00657765/$File/PERMISO+DE+SUBDIVICION+DE+GERONIMO+REYNA+SALDA&#209;A.pdf" TargetMode="External"/><Relationship Id="rId7" Type="http://schemas.openxmlformats.org/officeDocument/2006/relationships/hyperlink" Target="http://www.villadearista.gob.mx/2018-2021/index.php/armonizacion-contable/formatos-titulo-v" TargetMode="External"/><Relationship Id="rId12" Type="http://schemas.openxmlformats.org/officeDocument/2006/relationships/hyperlink" Target="http://www.villadearista.gob.mx/2018-2021/index.php/armonizacion-contable/formatos-titulo-v" TargetMode="External"/><Relationship Id="rId17" Type="http://schemas.openxmlformats.org/officeDocument/2006/relationships/hyperlink" Target="http://www.villadearista.gob.mx/2018-2021/index.php/armonizacion-contable/formatos-titulo-v" TargetMode="External"/><Relationship Id="rId25" Type="http://schemas.openxmlformats.org/officeDocument/2006/relationships/hyperlink" Target="http://www.cegaipslp.org.mx/HV2020.nsf/nombre_de_la_vista/878A5EC6B9AFC7FD8625850A0064BF50/$File/permiso+de+subdivicon+de+MARIA+JOEL+CONTRERAS+SERNA.pdf" TargetMode="External"/><Relationship Id="rId33" Type="http://schemas.openxmlformats.org/officeDocument/2006/relationships/hyperlink" Target="http://www.cegaipslp.org.mx/HV2020.nsf/nombre_de_la_vista/1FC626DF416C99FB8625850A006567FB/$File/PERMISO+DE+SUBDIVICION+DE+GREGORIA+HERNANDEZ+GAMEZ.pdf" TargetMode="External"/><Relationship Id="rId2" Type="http://schemas.openxmlformats.org/officeDocument/2006/relationships/hyperlink" Target="http://www.cegaipslp.org.mx/HV2019.nsf/nombre_de_la_vista/301DC50455CA78B2862583A00063241B/$File/HV+NO+SE+GENERO+convenio+modificatorio.pdf" TargetMode="External"/><Relationship Id="rId16" Type="http://schemas.openxmlformats.org/officeDocument/2006/relationships/hyperlink" Target="http://www.villadearista.gob.mx/2018-2021/index.php/armonizacion-contable/formatos-titulo-v" TargetMode="External"/><Relationship Id="rId20" Type="http://schemas.openxmlformats.org/officeDocument/2006/relationships/hyperlink" Target="http://www.villadearista.gob.mx/2018-2021/index.php/armonizacion-contable/formatos-titulo-v" TargetMode="External"/><Relationship Id="rId29" Type="http://schemas.openxmlformats.org/officeDocument/2006/relationships/hyperlink" Target="http://www.cegaipslp.org.mx/HV2020.nsf/nombre_de_la_vista/8641FC33508646598625850A00651052/$File/permiso+de+subdivicon+de+MARIA+JOEL+CONTRERAS+SERNA.pdf" TargetMode="External"/><Relationship Id="rId1" Type="http://schemas.openxmlformats.org/officeDocument/2006/relationships/hyperlink" Target="http://www.cegaipslp.org.mx/HV2019.nsf/nombre_de_la_vista/301DC50455CA78B2862583A00063241B/$File/HV+NO+SE+GENERO+convenio+modificatorio.pdf" TargetMode="External"/><Relationship Id="rId6" Type="http://schemas.openxmlformats.org/officeDocument/2006/relationships/hyperlink" Target="http://www.villadearista.gob.mx/2018-2021/index.php/armonizacion-contable/formatos-titulo-v" TargetMode="External"/><Relationship Id="rId11" Type="http://schemas.openxmlformats.org/officeDocument/2006/relationships/hyperlink" Target="http://www.villadearista.gob.mx/2018-2021/index.php/armonizacion-contable/formatos-titulo-v" TargetMode="External"/><Relationship Id="rId24" Type="http://schemas.openxmlformats.org/officeDocument/2006/relationships/hyperlink" Target="http://www.villadearista.gob.mx/2018-2021/index.php/armonizacion-contable/formatos-titulo-v" TargetMode="External"/><Relationship Id="rId32" Type="http://schemas.openxmlformats.org/officeDocument/2006/relationships/hyperlink" Target="http://www.cegaipslp.org.mx/HV2020.nsf/nombre_de_la_vista/ECF2C659106DCDBD8625850A006555E5/$File/PERMISO+DE+SUVDIVICION+DE+Emiliano+Medrano+Zapata.pdf" TargetMode="External"/><Relationship Id="rId5" Type="http://schemas.openxmlformats.org/officeDocument/2006/relationships/hyperlink" Target="http://www.villadearista.gob.mx/2018-2021/index.php/armonizacion-contable/formatos-titulo-v" TargetMode="External"/><Relationship Id="rId15" Type="http://schemas.openxmlformats.org/officeDocument/2006/relationships/hyperlink" Target="http://www.villadearista.gob.mx/2018-2021/index.php/armonizacion-contable/formatos-titulo-v" TargetMode="External"/><Relationship Id="rId23" Type="http://schemas.openxmlformats.org/officeDocument/2006/relationships/hyperlink" Target="http://www.villadearista.gob.mx/2018-2021/index.php/armonizacion-contable/formatos-titulo-v" TargetMode="External"/><Relationship Id="rId28" Type="http://schemas.openxmlformats.org/officeDocument/2006/relationships/hyperlink" Target="http://www.cegaipslp.org.mx/HV2020.nsf/nombre_de_la_vista/89B081B777A416138625850A0064FA7D/$File/PERMISO+DE+SUBDIVICIOON+DE+EULOGIO+RAMIREZ+GARCIA.pdf" TargetMode="External"/><Relationship Id="rId10" Type="http://schemas.openxmlformats.org/officeDocument/2006/relationships/hyperlink" Target="http://www.villadearista.gob.mx/2018-2021/index.php/armonizacion-contable/formatos-titulo-v" TargetMode="External"/><Relationship Id="rId19" Type="http://schemas.openxmlformats.org/officeDocument/2006/relationships/hyperlink" Target="http://www.villadearista.gob.mx/2018-2021/index.php/armonizacion-contable/formatos-titulo-v" TargetMode="External"/><Relationship Id="rId31" Type="http://schemas.openxmlformats.org/officeDocument/2006/relationships/hyperlink" Target="http://www.cegaipslp.org.mx/HV2020.nsf/nombre_de_la_vista/52EE994D075261D48625850A0065423B/$File/permiso+de+suvdivicion+de+JOSE+TORRES+VIERA.pdf" TargetMode="External"/><Relationship Id="rId4" Type="http://schemas.openxmlformats.org/officeDocument/2006/relationships/hyperlink" Target="http://www.cegaipslp.org.mx/HV2020.nsf/nombre_de_la_vista/9A3E36D715B45D3C8625850A00646A60/$File/HV+NO+SE+GENERO+XXXIII+CONTRATOS.pdf" TargetMode="External"/><Relationship Id="rId9" Type="http://schemas.openxmlformats.org/officeDocument/2006/relationships/hyperlink" Target="http://www.villadearista.gob.mx/2018-2021/index.php/armonizacion-contable/formatos-titulo-v" TargetMode="External"/><Relationship Id="rId14" Type="http://schemas.openxmlformats.org/officeDocument/2006/relationships/hyperlink" Target="http://www.villadearista.gob.mx/2018-2021/index.php/armonizacion-contable/formatos-titulo-v" TargetMode="External"/><Relationship Id="rId22" Type="http://schemas.openxmlformats.org/officeDocument/2006/relationships/hyperlink" Target="http://www.villadearista.gob.mx/2018-2021/index.php/armonizacion-contable/formatos-titulo-v" TargetMode="External"/><Relationship Id="rId27" Type="http://schemas.openxmlformats.org/officeDocument/2006/relationships/hyperlink" Target="http://www.cegaipslp.org.mx/HV2020.nsf/nombre_de_la_vista/ADFB2BA3460501B78625850A0064EC43/$File/PERMISO+DE+SUBDIVICION+DE+Rafael+Mart&#237;nez+Castillo.pdf" TargetMode="External"/><Relationship Id="rId30" Type="http://schemas.openxmlformats.org/officeDocument/2006/relationships/hyperlink" Target="http://www.cegaipslp.org.mx/HV2020.nsf/nombre_de_la_vista/22C59C1CD2E483578625850A006526A1/$File/permiso+de+subdivicion+de+SILVESTRE+ESCOBEDO+ESPINOSA.pdf" TargetMode="External"/><Relationship Id="rId35" Type="http://schemas.openxmlformats.org/officeDocument/2006/relationships/printerSettings" Target="../printerSettings/printerSettings1.bin"/><Relationship Id="rId8" Type="http://schemas.openxmlformats.org/officeDocument/2006/relationships/hyperlink" Target="http://www.villadearista.gob.mx/2018-2021/index.php/armonizacion-contable/formatos-titulo-v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8"/>
  <sheetViews>
    <sheetView tabSelected="1" topLeftCell="X2" workbookViewId="0">
      <selection activeCell="AC18" sqref="A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5.42578125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customWidth="1"/>
    <col min="12" max="12" width="51.140625" customWidth="1"/>
    <col min="13" max="13" width="47.140625" customWidth="1"/>
    <col min="14" max="14" width="38" customWidth="1"/>
    <col min="15" max="15" width="39.5703125" customWidth="1"/>
    <col min="16" max="16" width="63.28515625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7">
        <v>2020</v>
      </c>
      <c r="B8" s="2">
        <v>43831</v>
      </c>
      <c r="C8" s="5">
        <v>43860</v>
      </c>
      <c r="D8" t="s">
        <v>75</v>
      </c>
      <c r="E8">
        <v>1</v>
      </c>
      <c r="F8" s="3" t="s">
        <v>86</v>
      </c>
      <c r="G8" s="6" t="s">
        <v>87</v>
      </c>
      <c r="H8" s="3" t="s">
        <v>84</v>
      </c>
      <c r="I8" s="3" t="s">
        <v>79</v>
      </c>
      <c r="J8" s="3" t="s">
        <v>93</v>
      </c>
      <c r="K8" s="3" t="s">
        <v>91</v>
      </c>
      <c r="L8" s="3" t="s">
        <v>92</v>
      </c>
      <c r="M8" s="4" t="s">
        <v>85</v>
      </c>
      <c r="N8" s="2">
        <v>43836</v>
      </c>
      <c r="O8" s="2">
        <v>43988</v>
      </c>
      <c r="P8" s="6" t="s">
        <v>87</v>
      </c>
      <c r="Q8" s="13" t="s">
        <v>118</v>
      </c>
      <c r="R8">
        <v>150</v>
      </c>
      <c r="S8">
        <v>150</v>
      </c>
      <c r="T8" s="12" t="s">
        <v>116</v>
      </c>
      <c r="U8" s="12" t="s">
        <v>116</v>
      </c>
      <c r="V8" s="12" t="s">
        <v>115</v>
      </c>
      <c r="W8" t="s">
        <v>83</v>
      </c>
      <c r="X8" s="12" t="s">
        <v>114</v>
      </c>
      <c r="Y8" s="4" t="s">
        <v>84</v>
      </c>
      <c r="Z8" s="2">
        <v>43871</v>
      </c>
      <c r="AA8" s="2">
        <v>43871</v>
      </c>
      <c r="AB8" s="8" t="s">
        <v>117</v>
      </c>
    </row>
    <row r="9" spans="1:28" s="7" customFormat="1" x14ac:dyDescent="0.25">
      <c r="A9" s="7">
        <v>2020</v>
      </c>
      <c r="B9" s="2">
        <v>43831</v>
      </c>
      <c r="C9" s="5">
        <v>43860</v>
      </c>
      <c r="D9" s="7" t="s">
        <v>75</v>
      </c>
      <c r="E9" s="7">
        <v>2</v>
      </c>
      <c r="F9" s="3" t="s">
        <v>86</v>
      </c>
      <c r="G9" s="6" t="s">
        <v>87</v>
      </c>
      <c r="H9" s="3" t="s">
        <v>84</v>
      </c>
      <c r="I9" s="3" t="s">
        <v>79</v>
      </c>
      <c r="J9" s="3" t="s">
        <v>94</v>
      </c>
      <c r="K9" s="3" t="s">
        <v>95</v>
      </c>
      <c r="L9" s="3" t="s">
        <v>96</v>
      </c>
      <c r="M9" s="7" t="s">
        <v>85</v>
      </c>
      <c r="N9" s="2">
        <v>43839</v>
      </c>
      <c r="O9" s="2">
        <v>43988</v>
      </c>
      <c r="P9" s="6" t="s">
        <v>87</v>
      </c>
      <c r="Q9" s="13" t="s">
        <v>119</v>
      </c>
      <c r="R9" s="7">
        <v>150</v>
      </c>
      <c r="S9" s="7">
        <v>150</v>
      </c>
      <c r="T9" s="12" t="s">
        <v>116</v>
      </c>
      <c r="U9" s="12" t="s">
        <v>116</v>
      </c>
      <c r="V9" s="12" t="s">
        <v>115</v>
      </c>
      <c r="W9" s="7" t="s">
        <v>83</v>
      </c>
      <c r="X9" s="12" t="s">
        <v>114</v>
      </c>
      <c r="Y9" s="7" t="s">
        <v>84</v>
      </c>
      <c r="Z9" s="2">
        <v>43871</v>
      </c>
      <c r="AA9" s="2">
        <v>43871</v>
      </c>
      <c r="AB9" s="8" t="s">
        <v>117</v>
      </c>
    </row>
    <row r="10" spans="1:28" s="7" customFormat="1" x14ac:dyDescent="0.25">
      <c r="A10" s="7">
        <v>2020</v>
      </c>
      <c r="B10" s="2">
        <v>43831</v>
      </c>
      <c r="C10" s="5">
        <v>43860</v>
      </c>
      <c r="D10" s="7" t="s">
        <v>75</v>
      </c>
      <c r="E10" s="7">
        <v>3</v>
      </c>
      <c r="F10" s="3" t="s">
        <v>86</v>
      </c>
      <c r="G10" s="6" t="s">
        <v>87</v>
      </c>
      <c r="H10" s="3" t="s">
        <v>84</v>
      </c>
      <c r="I10" s="3" t="s">
        <v>79</v>
      </c>
      <c r="J10" s="3" t="s">
        <v>97</v>
      </c>
      <c r="K10" s="3" t="s">
        <v>98</v>
      </c>
      <c r="L10" s="3" t="s">
        <v>99</v>
      </c>
      <c r="M10" s="7" t="s">
        <v>85</v>
      </c>
      <c r="N10" s="2">
        <v>43844</v>
      </c>
      <c r="O10" s="2">
        <v>43996</v>
      </c>
      <c r="P10" s="6" t="s">
        <v>87</v>
      </c>
      <c r="Q10" s="13" t="s">
        <v>120</v>
      </c>
      <c r="R10" s="7">
        <v>150</v>
      </c>
      <c r="S10" s="7">
        <v>150</v>
      </c>
      <c r="T10" s="12" t="s">
        <v>116</v>
      </c>
      <c r="U10" s="12" t="s">
        <v>116</v>
      </c>
      <c r="V10" s="12" t="s">
        <v>115</v>
      </c>
      <c r="W10" s="7" t="s">
        <v>83</v>
      </c>
      <c r="X10" s="12" t="s">
        <v>114</v>
      </c>
      <c r="Y10" s="7" t="s">
        <v>84</v>
      </c>
      <c r="Z10" s="2">
        <v>43871</v>
      </c>
      <c r="AA10" s="2">
        <v>43871</v>
      </c>
      <c r="AB10" s="8" t="s">
        <v>117</v>
      </c>
    </row>
    <row r="11" spans="1:28" s="7" customFormat="1" x14ac:dyDescent="0.25">
      <c r="A11" s="7">
        <v>2020</v>
      </c>
      <c r="B11" s="2">
        <v>43831</v>
      </c>
      <c r="C11" s="5">
        <v>43860</v>
      </c>
      <c r="D11" s="7" t="s">
        <v>75</v>
      </c>
      <c r="E11" s="7">
        <v>4</v>
      </c>
      <c r="F11" s="3" t="s">
        <v>86</v>
      </c>
      <c r="G11" s="6" t="s">
        <v>87</v>
      </c>
      <c r="H11" s="3" t="s">
        <v>84</v>
      </c>
      <c r="I11" s="3" t="s">
        <v>79</v>
      </c>
      <c r="J11" s="3" t="s">
        <v>100</v>
      </c>
      <c r="K11" s="3" t="s">
        <v>89</v>
      </c>
      <c r="L11" s="3" t="s">
        <v>90</v>
      </c>
      <c r="M11" s="7" t="s">
        <v>85</v>
      </c>
      <c r="N11" s="2">
        <v>43846</v>
      </c>
      <c r="O11" s="2">
        <v>43998</v>
      </c>
      <c r="P11" s="6" t="s">
        <v>87</v>
      </c>
      <c r="Q11" s="13" t="s">
        <v>121</v>
      </c>
      <c r="R11" s="7">
        <v>150</v>
      </c>
      <c r="S11" s="7">
        <v>150</v>
      </c>
      <c r="T11" s="12" t="s">
        <v>116</v>
      </c>
      <c r="U11" s="12" t="s">
        <v>116</v>
      </c>
      <c r="V11" s="12" t="s">
        <v>115</v>
      </c>
      <c r="W11" s="7" t="s">
        <v>83</v>
      </c>
      <c r="X11" s="12" t="s">
        <v>114</v>
      </c>
      <c r="Y11" s="7" t="s">
        <v>84</v>
      </c>
      <c r="Z11" s="2">
        <v>43871</v>
      </c>
      <c r="AA11" s="2">
        <v>43871</v>
      </c>
      <c r="AB11" s="8" t="s">
        <v>117</v>
      </c>
    </row>
    <row r="12" spans="1:28" s="7" customFormat="1" x14ac:dyDescent="0.25">
      <c r="A12" s="7">
        <v>2020</v>
      </c>
      <c r="B12" s="2">
        <v>43831</v>
      </c>
      <c r="C12" s="5">
        <v>43860</v>
      </c>
      <c r="D12" s="7" t="s">
        <v>75</v>
      </c>
      <c r="E12" s="7">
        <v>5</v>
      </c>
      <c r="F12" s="3" t="s">
        <v>86</v>
      </c>
      <c r="G12" s="6" t="s">
        <v>87</v>
      </c>
      <c r="H12" s="3" t="s">
        <v>84</v>
      </c>
      <c r="I12" s="3" t="s">
        <v>79</v>
      </c>
      <c r="J12" s="3" t="s">
        <v>93</v>
      </c>
      <c r="K12" s="3" t="s">
        <v>91</v>
      </c>
      <c r="L12" s="3" t="s">
        <v>92</v>
      </c>
      <c r="M12" s="7" t="s">
        <v>85</v>
      </c>
      <c r="N12" s="2">
        <v>43847</v>
      </c>
      <c r="O12" s="2">
        <v>43999</v>
      </c>
      <c r="P12" s="6" t="s">
        <v>87</v>
      </c>
      <c r="Q12" s="13" t="s">
        <v>122</v>
      </c>
      <c r="R12" s="7">
        <v>150</v>
      </c>
      <c r="S12" s="7">
        <v>150</v>
      </c>
      <c r="T12" s="12" t="s">
        <v>116</v>
      </c>
      <c r="U12" s="12" t="s">
        <v>116</v>
      </c>
      <c r="V12" s="12" t="s">
        <v>115</v>
      </c>
      <c r="W12" s="7" t="s">
        <v>83</v>
      </c>
      <c r="X12" s="12" t="s">
        <v>114</v>
      </c>
      <c r="Y12" s="7" t="s">
        <v>84</v>
      </c>
      <c r="Z12" s="2">
        <v>43871</v>
      </c>
      <c r="AA12" s="2">
        <v>43871</v>
      </c>
      <c r="AB12" s="8" t="s">
        <v>117</v>
      </c>
    </row>
    <row r="13" spans="1:28" s="7" customFormat="1" x14ac:dyDescent="0.25">
      <c r="A13" s="7">
        <v>2020</v>
      </c>
      <c r="B13" s="2">
        <v>43831</v>
      </c>
      <c r="C13" s="5">
        <v>43860</v>
      </c>
      <c r="D13" s="7" t="s">
        <v>75</v>
      </c>
      <c r="E13" s="7">
        <v>6</v>
      </c>
      <c r="F13" s="3" t="s">
        <v>86</v>
      </c>
      <c r="G13" s="6" t="s">
        <v>87</v>
      </c>
      <c r="H13" s="3" t="s">
        <v>84</v>
      </c>
      <c r="I13" s="3" t="s">
        <v>79</v>
      </c>
      <c r="J13" s="3" t="s">
        <v>101</v>
      </c>
      <c r="K13" s="3" t="s">
        <v>102</v>
      </c>
      <c r="L13" s="3" t="s">
        <v>103</v>
      </c>
      <c r="M13" s="7" t="s">
        <v>85</v>
      </c>
      <c r="N13" s="2">
        <v>43850</v>
      </c>
      <c r="O13" s="2">
        <v>44002</v>
      </c>
      <c r="P13" s="6" t="s">
        <v>87</v>
      </c>
      <c r="Q13" s="13" t="s">
        <v>123</v>
      </c>
      <c r="R13" s="7">
        <v>150</v>
      </c>
      <c r="S13" s="7">
        <v>150</v>
      </c>
      <c r="T13" s="12" t="s">
        <v>116</v>
      </c>
      <c r="U13" s="12" t="s">
        <v>116</v>
      </c>
      <c r="V13" s="12" t="s">
        <v>115</v>
      </c>
      <c r="W13" s="7" t="s">
        <v>83</v>
      </c>
      <c r="X13" s="12" t="s">
        <v>114</v>
      </c>
      <c r="Y13" s="7" t="s">
        <v>84</v>
      </c>
      <c r="Z13" s="2">
        <v>43871</v>
      </c>
      <c r="AA13" s="2">
        <v>43871</v>
      </c>
      <c r="AB13" s="8" t="s">
        <v>117</v>
      </c>
    </row>
    <row r="14" spans="1:28" s="7" customFormat="1" x14ac:dyDescent="0.25">
      <c r="A14" s="7">
        <v>2020</v>
      </c>
      <c r="B14" s="2">
        <v>43831</v>
      </c>
      <c r="C14" s="5">
        <v>43860</v>
      </c>
      <c r="D14" s="7" t="s">
        <v>75</v>
      </c>
      <c r="E14" s="7">
        <v>7</v>
      </c>
      <c r="F14" s="3" t="s">
        <v>86</v>
      </c>
      <c r="G14" s="6" t="s">
        <v>87</v>
      </c>
      <c r="H14" s="3" t="s">
        <v>84</v>
      </c>
      <c r="I14" s="3" t="s">
        <v>79</v>
      </c>
      <c r="J14" s="3" t="s">
        <v>106</v>
      </c>
      <c r="K14" s="3" t="s">
        <v>104</v>
      </c>
      <c r="L14" s="3" t="s">
        <v>105</v>
      </c>
      <c r="M14" s="7" t="s">
        <v>85</v>
      </c>
      <c r="N14" s="2">
        <v>43851</v>
      </c>
      <c r="O14" s="2">
        <v>44003</v>
      </c>
      <c r="P14" s="6" t="s">
        <v>87</v>
      </c>
      <c r="Q14" s="13" t="s">
        <v>124</v>
      </c>
      <c r="R14" s="7">
        <v>150</v>
      </c>
      <c r="S14" s="7">
        <v>150</v>
      </c>
      <c r="T14" s="12" t="s">
        <v>116</v>
      </c>
      <c r="U14" s="12" t="s">
        <v>116</v>
      </c>
      <c r="V14" s="12" t="s">
        <v>115</v>
      </c>
      <c r="W14" s="7" t="s">
        <v>83</v>
      </c>
      <c r="X14" s="12" t="s">
        <v>114</v>
      </c>
      <c r="Y14" s="7" t="s">
        <v>84</v>
      </c>
      <c r="Z14" s="2">
        <v>43871</v>
      </c>
      <c r="AA14" s="2">
        <v>43871</v>
      </c>
      <c r="AB14" s="8" t="s">
        <v>117</v>
      </c>
    </row>
    <row r="15" spans="1:28" s="7" customFormat="1" x14ac:dyDescent="0.25">
      <c r="A15" s="7">
        <v>2020</v>
      </c>
      <c r="B15" s="2">
        <v>43831</v>
      </c>
      <c r="C15" s="5">
        <v>43860</v>
      </c>
      <c r="D15" s="7" t="s">
        <v>75</v>
      </c>
      <c r="E15" s="7">
        <v>8</v>
      </c>
      <c r="F15" s="3" t="s">
        <v>86</v>
      </c>
      <c r="G15" s="6" t="s">
        <v>87</v>
      </c>
      <c r="H15" s="3" t="s">
        <v>84</v>
      </c>
      <c r="I15" s="3" t="s">
        <v>79</v>
      </c>
      <c r="J15" s="3" t="s">
        <v>107</v>
      </c>
      <c r="K15" s="3" t="s">
        <v>108</v>
      </c>
      <c r="L15" s="3" t="s">
        <v>109</v>
      </c>
      <c r="M15" s="7" t="s">
        <v>85</v>
      </c>
      <c r="N15" s="2">
        <v>43854</v>
      </c>
      <c r="O15" s="2">
        <v>44006</v>
      </c>
      <c r="P15" s="6" t="s">
        <v>87</v>
      </c>
      <c r="Q15" s="13" t="s">
        <v>125</v>
      </c>
      <c r="R15" s="7">
        <v>150</v>
      </c>
      <c r="S15" s="7">
        <v>150</v>
      </c>
      <c r="T15" s="12" t="s">
        <v>116</v>
      </c>
      <c r="U15" s="12" t="s">
        <v>116</v>
      </c>
      <c r="V15" s="12" t="s">
        <v>115</v>
      </c>
      <c r="W15" s="7" t="s">
        <v>83</v>
      </c>
      <c r="X15" s="12" t="s">
        <v>114</v>
      </c>
      <c r="Y15" s="7" t="s">
        <v>84</v>
      </c>
      <c r="Z15" s="2">
        <v>43871</v>
      </c>
      <c r="AA15" s="2">
        <v>43871</v>
      </c>
      <c r="AB15" s="8" t="s">
        <v>117</v>
      </c>
    </row>
    <row r="16" spans="1:28" s="7" customFormat="1" x14ac:dyDescent="0.25">
      <c r="A16" s="7">
        <v>2020</v>
      </c>
      <c r="B16" s="2">
        <v>43831</v>
      </c>
      <c r="C16" s="5">
        <v>43860</v>
      </c>
      <c r="D16" s="7" t="s">
        <v>75</v>
      </c>
      <c r="E16" s="7">
        <v>9</v>
      </c>
      <c r="F16" s="3" t="s">
        <v>86</v>
      </c>
      <c r="G16" s="6" t="s">
        <v>87</v>
      </c>
      <c r="H16" s="3" t="s">
        <v>84</v>
      </c>
      <c r="I16" s="3" t="s">
        <v>79</v>
      </c>
      <c r="J16" s="3" t="s">
        <v>110</v>
      </c>
      <c r="K16" s="3" t="s">
        <v>111</v>
      </c>
      <c r="L16" s="3" t="s">
        <v>88</v>
      </c>
      <c r="M16" s="7" t="s">
        <v>85</v>
      </c>
      <c r="N16" s="2">
        <v>43854</v>
      </c>
      <c r="O16" s="2">
        <v>44006</v>
      </c>
      <c r="P16" s="6" t="s">
        <v>87</v>
      </c>
      <c r="Q16" s="13" t="s">
        <v>126</v>
      </c>
      <c r="R16" s="7">
        <v>150</v>
      </c>
      <c r="S16" s="7">
        <v>150</v>
      </c>
      <c r="T16" s="12" t="s">
        <v>116</v>
      </c>
      <c r="U16" s="12" t="s">
        <v>116</v>
      </c>
      <c r="V16" s="12" t="s">
        <v>115</v>
      </c>
      <c r="W16" s="7" t="s">
        <v>83</v>
      </c>
      <c r="X16" s="12" t="s">
        <v>114</v>
      </c>
      <c r="Y16" s="7" t="s">
        <v>84</v>
      </c>
      <c r="Z16" s="2">
        <v>43871</v>
      </c>
      <c r="AA16" s="2">
        <v>43871</v>
      </c>
      <c r="AB16" s="8" t="s">
        <v>117</v>
      </c>
    </row>
    <row r="17" spans="1:28" s="7" customFormat="1" x14ac:dyDescent="0.25">
      <c r="A17" s="7">
        <v>2020</v>
      </c>
      <c r="B17" s="2">
        <v>43831</v>
      </c>
      <c r="C17" s="5">
        <v>43860</v>
      </c>
      <c r="D17" s="7" t="s">
        <v>75</v>
      </c>
      <c r="E17" s="7">
        <v>10</v>
      </c>
      <c r="F17" s="3" t="s">
        <v>86</v>
      </c>
      <c r="G17" s="6" t="s">
        <v>87</v>
      </c>
      <c r="H17" s="3" t="s">
        <v>84</v>
      </c>
      <c r="I17" s="3" t="s">
        <v>79</v>
      </c>
      <c r="J17" s="3" t="s">
        <v>112</v>
      </c>
      <c r="K17" s="3" t="s">
        <v>96</v>
      </c>
      <c r="L17" s="3" t="s">
        <v>113</v>
      </c>
      <c r="M17" s="7" t="s">
        <v>85</v>
      </c>
      <c r="N17" s="2">
        <v>43858</v>
      </c>
      <c r="O17" s="2">
        <v>44010</v>
      </c>
      <c r="P17" s="6" t="s">
        <v>87</v>
      </c>
      <c r="Q17" s="14" t="s">
        <v>127</v>
      </c>
      <c r="R17" s="7">
        <v>150</v>
      </c>
      <c r="S17" s="7">
        <v>150</v>
      </c>
      <c r="T17" s="12" t="s">
        <v>116</v>
      </c>
      <c r="U17" s="12" t="s">
        <v>116</v>
      </c>
      <c r="V17" s="12" t="s">
        <v>115</v>
      </c>
      <c r="W17" s="7" t="s">
        <v>83</v>
      </c>
      <c r="X17" s="12" t="s">
        <v>114</v>
      </c>
      <c r="Y17" s="7" t="s">
        <v>84</v>
      </c>
      <c r="Z17" s="2">
        <v>43871</v>
      </c>
      <c r="AA17" s="2">
        <v>43871</v>
      </c>
      <c r="AB17" s="8" t="s">
        <v>117</v>
      </c>
    </row>
    <row r="18" spans="1:28" x14ac:dyDescent="0.25">
      <c r="Q18" s="1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62" xr:uid="{00000000-0002-0000-0000-000000000000}">
      <formula1>Hidden_13</formula1>
    </dataValidation>
    <dataValidation type="list" allowBlank="1" showErrorMessage="1" sqref="I8:I162" xr:uid="{00000000-0002-0000-0000-000001000000}">
      <formula1>Hidden_28</formula1>
    </dataValidation>
    <dataValidation type="list" allowBlank="1" showErrorMessage="1" sqref="W8:W162" xr:uid="{00000000-0002-0000-0000-000002000000}">
      <formula1>Hidden_322</formula1>
    </dataValidation>
  </dataValidations>
  <hyperlinks>
    <hyperlink ref="X8" r:id="rId1" xr:uid="{BF04038C-5687-4FAC-8BAA-E47E56DC6E44}"/>
    <hyperlink ref="X9:X17" r:id="rId2" display="http://www.cegaipslp.org.mx/HV2019.nsf/nombre_de_la_vista/301DC50455CA78B2862583A00063241B/$File/HV+NO+SE+GENERO+convenio+modificatorio.pdf" xr:uid="{04985F14-4C00-4B9E-BB5A-284BEF57744B}"/>
    <hyperlink ref="V8" r:id="rId3" xr:uid="{BBB4E67F-4F35-479D-A7B7-7802D03060B2}"/>
    <hyperlink ref="V9:V17" r:id="rId4" display="http://www.cegaipslp.org.mx/HV2020.nsf/nombre_de_la_vista/9A3E36D715B45D3C8625850A00646A60/$File/HV+NO+SE+GENERO+XXXIII+CONTRATOS.pdf" xr:uid="{B7C1AC07-A485-4606-92EA-F97E7DFB7A21}"/>
    <hyperlink ref="T8" r:id="rId5" xr:uid="{7FEA0741-169B-43A4-81FD-AC05DE0727C9}"/>
    <hyperlink ref="T9" r:id="rId6" xr:uid="{80838C41-8D2E-4AA2-B0BE-A5638CF3C418}"/>
    <hyperlink ref="U8" r:id="rId7" xr:uid="{5487EF8C-6FFA-4874-BB76-179B72E9F32F}"/>
    <hyperlink ref="U9" r:id="rId8" xr:uid="{4CB09FFC-09FB-400E-94EA-DFF15F75166B}"/>
    <hyperlink ref="T10" r:id="rId9" xr:uid="{813AEE11-DD89-4126-959E-9050C3545329}"/>
    <hyperlink ref="T12" r:id="rId10" xr:uid="{100DAF21-A9C7-48B6-8520-F454D1899429}"/>
    <hyperlink ref="T14" r:id="rId11" xr:uid="{4916E726-B48C-4C91-89AF-8924C320960D}"/>
    <hyperlink ref="T16" r:id="rId12" xr:uid="{CD4DA100-1592-477A-B260-F0B0E96F5588}"/>
    <hyperlink ref="T11" r:id="rId13" xr:uid="{0608D5A0-AF76-49B2-90BF-392C21DFC0B3}"/>
    <hyperlink ref="T13" r:id="rId14" xr:uid="{6A05F663-D37D-49D5-910F-A7FBD5AE6564}"/>
    <hyperlink ref="T15" r:id="rId15" xr:uid="{06D3E9CB-11D2-49A0-AC3C-01A093329FAE}"/>
    <hyperlink ref="T17" r:id="rId16" xr:uid="{31528E70-9DE1-4739-A867-07FB043D4B91}"/>
    <hyperlink ref="U10" r:id="rId17" xr:uid="{39080348-596B-4C63-B2D7-E0960F1F86FA}"/>
    <hyperlink ref="U12" r:id="rId18" xr:uid="{BF601882-DA6E-4B4F-ABD1-8F70820BC76B}"/>
    <hyperlink ref="U14" r:id="rId19" xr:uid="{947FFC05-52F6-4E27-941E-2B7E19F8D4C0}"/>
    <hyperlink ref="U16" r:id="rId20" xr:uid="{093249F0-6680-4884-B50E-61AE16D54A01}"/>
    <hyperlink ref="U11" r:id="rId21" xr:uid="{61FA3C02-9E8B-45F3-936B-E732B477119F}"/>
    <hyperlink ref="U13" r:id="rId22" xr:uid="{54443F70-22E3-4C30-820F-B9A7323F2BE3}"/>
    <hyperlink ref="U15" r:id="rId23" xr:uid="{8F5609EE-16EA-4491-91F5-66BC6CDADA21}"/>
    <hyperlink ref="U17" r:id="rId24" xr:uid="{C97A7BDB-7C26-48D4-898E-CA21BD90EBB0}"/>
    <hyperlink ref="Q8" r:id="rId25" xr:uid="{6352F61C-B3FB-4DB0-82D1-C201F59941F8}"/>
    <hyperlink ref="Q9" r:id="rId26" xr:uid="{291685EB-1D5F-4442-813E-6050868AB9D5}"/>
    <hyperlink ref="Q10" r:id="rId27" xr:uid="{6ECC672B-BADB-476E-BB41-27231A6A0FAC}"/>
    <hyperlink ref="Q11" r:id="rId28" xr:uid="{4ED955B5-ACF4-41D6-B687-B6CDD221DF55}"/>
    <hyperlink ref="Q12" r:id="rId29" xr:uid="{80BC1F84-EDED-4A33-A802-6089D1E335A6}"/>
    <hyperlink ref="Q13" r:id="rId30" xr:uid="{03959359-0EEE-48EF-954E-43373BB9AE9C}"/>
    <hyperlink ref="Q14" r:id="rId31" xr:uid="{BD910868-35D9-4A2F-B168-6F65C8FD38AE}"/>
    <hyperlink ref="Q15" r:id="rId32" xr:uid="{9DB88DE9-970E-4C6F-A7F7-E042F72C5812}"/>
    <hyperlink ref="Q16" r:id="rId33" xr:uid="{B405199A-D980-4548-8A5C-2621B3EDF383}"/>
    <hyperlink ref="Q17" r:id="rId34" xr:uid="{369E6FE1-06BD-49B2-BFC5-2F0CF7FA232B}"/>
  </hyperlinks>
  <pageMargins left="0.7" right="0.7" top="0.75" bottom="0.75" header="0.3" footer="0.3"/>
  <pageSetup paperSize="9" orientation="portrait" horizontalDpi="0" verticalDpi="0" r:id="rId3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2018-06-16T16:24:52Z</dcterms:created>
  <dcterms:modified xsi:type="dcterms:W3CDTF">2020-02-10T18:29:14Z</dcterms:modified>
</cp:coreProperties>
</file>